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10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<sst xmlns="http://schemas.openxmlformats.org/spreadsheetml/2006/main" count="217" uniqueCount="126">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</sst>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2" zoomScaleNormal="100" workbookViewId="0">
      <selection activeCell="K102" sqref="K10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124</v>
      </c>
      <c r="C3">
        <v>595</v>
      </c>
      <c r="D3">
        <v>105</v>
      </c>
      <c r="E3">
        <f>C3-D3</f>
        <v>490</v>
      </c>
      <c r="F3">
        <v>305</v>
      </c>
      <c r="G3">
        <v>2555</v>
      </c>
      <c r="H3">
        <v>2192</v>
      </c>
      <c r="I3">
        <f>G3-H3</f>
        <v>363</v>
      </c>
      <c r="J3">
        <v>2355</v>
      </c>
      <c r="K3">
        <v>0.02</v>
      </c>
      <c r="N3" s="25"/>
      <c r="O3" s="26"/>
      <c r="P3" s="26"/>
    </row>
    <row r="4" spans="1:16" x14ac:dyDescent="0.25">
      <c r="A4" t="s">
        <v>3</v>
      </c>
      <c r="B4">
        <v>125</v>
      </c>
      <c r="C4">
        <v>577</v>
      </c>
      <c r="D4">
        <v>123</v>
      </c>
      <c r="E4">
        <f t="shared" ref="E4:E19" si="0">C4-D4</f>
        <v>454</v>
      </c>
      <c r="F4">
        <v>305</v>
      </c>
      <c r="G4">
        <v>2646</v>
      </c>
      <c r="H4">
        <v>2156</v>
      </c>
      <c r="I4">
        <f t="shared" ref="I4:I7" si="1">G4-H4</f>
        <v>490</v>
      </c>
      <c r="J4">
        <v>2391</v>
      </c>
      <c r="K4">
        <v>0.04</v>
      </c>
      <c r="N4" s="25"/>
      <c r="O4" s="26"/>
      <c r="P4" s="26"/>
    </row>
    <row r="5" spans="1:16" x14ac:dyDescent="0.25">
      <c r="A5" t="s">
        <v>4</v>
      </c>
      <c r="B5">
        <v>126</v>
      </c>
      <c r="C5">
        <v>631</v>
      </c>
      <c r="D5">
        <v>159</v>
      </c>
      <c r="E5">
        <f t="shared" si="0"/>
        <v>472</v>
      </c>
      <c r="F5">
        <v>341</v>
      </c>
      <c r="G5">
        <v>2664</v>
      </c>
      <c r="H5">
        <v>2228</v>
      </c>
      <c r="I5">
        <f t="shared" si="1"/>
        <v>436</v>
      </c>
      <c r="J5">
        <v>2482</v>
      </c>
      <c r="K5">
        <v>0.03</v>
      </c>
      <c r="N5" s="25"/>
      <c r="O5" s="26"/>
      <c r="P5" s="26"/>
    </row>
    <row r="6" spans="1:16" x14ac:dyDescent="0.25">
      <c r="A6" t="s">
        <v>81</v>
      </c>
      <c r="B6">
        <v>123</v>
      </c>
      <c r="C6">
        <v>540</v>
      </c>
      <c r="D6">
        <v>159</v>
      </c>
      <c r="E6">
        <f t="shared" si="0"/>
        <v>381</v>
      </c>
      <c r="F6">
        <v>341</v>
      </c>
      <c r="G6">
        <v>2555</v>
      </c>
      <c r="H6">
        <v>2246</v>
      </c>
      <c r="I6">
        <f t="shared" si="1"/>
        <v>309</v>
      </c>
      <c r="J6">
        <v>2410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116</v>
      </c>
      <c r="C7">
        <v>522</v>
      </c>
      <c r="D7">
        <v>123</v>
      </c>
      <c r="E7">
        <f t="shared" si="0"/>
        <v>399</v>
      </c>
      <c r="F7">
        <v>323</v>
      </c>
      <c r="G7">
        <v>2718</v>
      </c>
      <c r="H7">
        <v>2373</v>
      </c>
      <c r="I7">
        <f t="shared" si="1"/>
        <v>345</v>
      </c>
      <c r="J7">
        <v>2518</v>
      </c>
      <c r="K7">
        <v>0.03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115</v>
      </c>
      <c r="C9">
        <v>649</v>
      </c>
      <c r="D9">
        <v>141</v>
      </c>
      <c r="E9">
        <f t="shared" si="0"/>
        <v>508</v>
      </c>
      <c r="F9">
        <v>323</v>
      </c>
      <c r="G9">
        <v>2646</v>
      </c>
      <c r="H9">
        <v>2083</v>
      </c>
      <c r="I9">
        <f>G9-H9</f>
        <v>563</v>
      </c>
      <c r="J9">
        <v>2373</v>
      </c>
      <c r="K9">
        <v>3.9E-2</v>
      </c>
    </row>
    <row r="10" spans="1:16" x14ac:dyDescent="0.25">
      <c r="A10" t="s">
        <v>7</v>
      </c>
      <c r="B10">
        <v>119</v>
      </c>
      <c r="C10">
        <v>649</v>
      </c>
      <c r="D10">
        <v>141</v>
      </c>
      <c r="E10">
        <f t="shared" si="0"/>
        <v>508</v>
      </c>
      <c r="F10">
        <v>359</v>
      </c>
      <c r="G10">
        <v>2609</v>
      </c>
      <c r="H10">
        <v>2174</v>
      </c>
      <c r="I10">
        <f t="shared" ref="I10:I13" si="2">G10-H10</f>
        <v>435</v>
      </c>
      <c r="J10">
        <v>2391</v>
      </c>
      <c r="K10">
        <v>0.06</v>
      </c>
      <c r="N10" s="23"/>
    </row>
    <row r="11" spans="1:16" x14ac:dyDescent="0.25">
      <c r="A11" t="s">
        <v>8</v>
      </c>
      <c r="B11">
        <v>122</v>
      </c>
      <c r="C11">
        <v>613</v>
      </c>
      <c r="D11">
        <v>123</v>
      </c>
      <c r="E11">
        <f t="shared" si="0"/>
        <v>490</v>
      </c>
      <c r="F11">
        <v>359</v>
      </c>
      <c r="G11">
        <v>2555</v>
      </c>
      <c r="H11">
        <v>2210</v>
      </c>
      <c r="I11">
        <f t="shared" si="2"/>
        <v>345</v>
      </c>
      <c r="J11">
        <v>2355</v>
      </c>
      <c r="K11">
        <v>0.04</v>
      </c>
      <c r="N11" s="23"/>
    </row>
    <row r="12" spans="1:16" x14ac:dyDescent="0.25">
      <c r="A12" t="s">
        <v>83</v>
      </c>
      <c r="B12">
        <v>125</v>
      </c>
      <c r="C12">
        <v>668</v>
      </c>
      <c r="D12">
        <v>141</v>
      </c>
      <c r="E12">
        <f t="shared" si="0"/>
        <v>527</v>
      </c>
      <c r="F12">
        <v>359</v>
      </c>
      <c r="G12">
        <v>2428</v>
      </c>
      <c r="H12">
        <v>2156</v>
      </c>
      <c r="I12">
        <f t="shared" si="2"/>
        <v>272</v>
      </c>
      <c r="J12">
        <v>2301</v>
      </c>
      <c r="K12">
        <v>0.03</v>
      </c>
      <c r="N12" s="23"/>
    </row>
    <row r="13" spans="1:16" x14ac:dyDescent="0.25">
      <c r="A13" t="s">
        <v>84</v>
      </c>
      <c r="B13">
        <v>122</v>
      </c>
      <c r="C13">
        <v>668</v>
      </c>
      <c r="D13">
        <v>159</v>
      </c>
      <c r="E13">
        <f t="shared" si="0"/>
        <v>509</v>
      </c>
      <c r="F13">
        <v>377</v>
      </c>
      <c r="G13">
        <v>2609</v>
      </c>
      <c r="H13">
        <v>2137</v>
      </c>
      <c r="I13">
        <f t="shared" si="2"/>
        <v>472</v>
      </c>
      <c r="J13">
        <v>2373</v>
      </c>
      <c r="K13">
        <v>5.6000000000000001E-2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118</v>
      </c>
      <c r="C15">
        <v>595</v>
      </c>
      <c r="D15">
        <v>159</v>
      </c>
      <c r="E15">
        <f t="shared" si="0"/>
        <v>436</v>
      </c>
      <c r="F15">
        <v>323</v>
      </c>
      <c r="G15">
        <v>2627</v>
      </c>
      <c r="H15">
        <v>2210</v>
      </c>
      <c r="I15">
        <f>G15-H15</f>
        <v>417</v>
      </c>
      <c r="J15">
        <v>2428</v>
      </c>
      <c r="K15">
        <v>0.05</v>
      </c>
    </row>
    <row r="16" spans="1:16" x14ac:dyDescent="0.25">
      <c r="A16" t="s">
        <v>11</v>
      </c>
      <c r="B16">
        <v>126</v>
      </c>
      <c r="C16">
        <v>649</v>
      </c>
      <c r="D16">
        <v>177</v>
      </c>
      <c r="E16">
        <f t="shared" si="0"/>
        <v>472</v>
      </c>
      <c r="F16">
        <v>377</v>
      </c>
      <c r="G16">
        <v>2446</v>
      </c>
      <c r="H16">
        <v>2029</v>
      </c>
      <c r="I16">
        <f t="shared" ref="I16:I19" si="3">G16-H16</f>
        <v>417</v>
      </c>
      <c r="J16">
        <v>2246</v>
      </c>
      <c r="K16">
        <v>0.05</v>
      </c>
    </row>
    <row r="17" spans="1:11" x14ac:dyDescent="0.25">
      <c r="A17" t="s">
        <v>12</v>
      </c>
      <c r="B17">
        <v>129</v>
      </c>
      <c r="C17">
        <v>668</v>
      </c>
      <c r="D17">
        <v>159</v>
      </c>
      <c r="E17">
        <f t="shared" si="0"/>
        <v>509</v>
      </c>
      <c r="F17">
        <v>323</v>
      </c>
      <c r="G17">
        <v>2518</v>
      </c>
      <c r="H17">
        <v>2174</v>
      </c>
      <c r="I17">
        <f t="shared" si="3"/>
        <v>344</v>
      </c>
      <c r="J17">
        <v>2301</v>
      </c>
      <c r="K17">
        <v>6.3E-2</v>
      </c>
    </row>
    <row r="18" spans="1:11" x14ac:dyDescent="0.25">
      <c r="A18" s="27" t="s">
        <v>85</v>
      </c>
      <c r="B18" s="8">
        <v>132</v>
      </c>
      <c r="C18" s="8">
        <v>613</v>
      </c>
      <c r="D18" s="8">
        <v>141</v>
      </c>
      <c r="E18">
        <f t="shared" si="0"/>
        <v>472</v>
      </c>
      <c r="F18" s="8">
        <v>323</v>
      </c>
      <c r="G18" s="8">
        <v>2682</v>
      </c>
      <c r="H18" s="8">
        <v>2283</v>
      </c>
      <c r="I18">
        <f t="shared" si="3"/>
        <v>399</v>
      </c>
      <c r="J18" s="8">
        <v>2518</v>
      </c>
      <c r="K18" s="8">
        <v>7.6999999999999999E-2</v>
      </c>
    </row>
    <row r="19" spans="1:11" x14ac:dyDescent="0.25">
      <c r="A19" t="s">
        <v>86</v>
      </c>
      <c r="B19" s="8">
        <v>126</v>
      </c>
      <c r="C19" s="8">
        <v>631</v>
      </c>
      <c r="D19" s="8">
        <v>105</v>
      </c>
      <c r="E19">
        <f t="shared" si="0"/>
        <v>526</v>
      </c>
      <c r="F19" s="8">
        <v>323</v>
      </c>
      <c r="G19" s="8">
        <v>2646</v>
      </c>
      <c r="H19" s="8">
        <v>2228</v>
      </c>
      <c r="I19">
        <f t="shared" si="3"/>
        <v>418</v>
      </c>
      <c r="J19" s="8">
        <v>2410</v>
      </c>
      <c r="K19" s="8">
        <v>5.3999999999999999E-2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123</v>
      </c>
      <c r="C22">
        <v>758</v>
      </c>
      <c r="D22">
        <v>305</v>
      </c>
      <c r="E22">
        <f>C22-D22</f>
        <v>453</v>
      </c>
      <c r="F22">
        <v>468</v>
      </c>
      <c r="G22">
        <v>2373</v>
      </c>
      <c r="H22">
        <v>1956</v>
      </c>
      <c r="I22">
        <f>G22-H22</f>
        <v>417</v>
      </c>
      <c r="J22">
        <v>2119</v>
      </c>
      <c r="K22">
        <v>0.03</v>
      </c>
    </row>
    <row r="23" spans="1:11" x14ac:dyDescent="0.25">
      <c r="A23" s="3" t="s">
        <v>23</v>
      </c>
      <c r="B23">
        <v>129</v>
      </c>
      <c r="C23">
        <v>776</v>
      </c>
      <c r="D23">
        <v>232</v>
      </c>
      <c r="E23">
        <f t="shared" ref="E23:E26" si="4">C23-D23</f>
        <v>544</v>
      </c>
      <c r="F23">
        <v>468</v>
      </c>
      <c r="G23">
        <v>2264</v>
      </c>
      <c r="H23">
        <v>1938</v>
      </c>
      <c r="I23">
        <f t="shared" ref="I23:I26" si="5">G23-H23</f>
        <v>326</v>
      </c>
      <c r="J23">
        <v>2083</v>
      </c>
      <c r="K23">
        <v>0.03</v>
      </c>
    </row>
    <row r="24" spans="1:11" x14ac:dyDescent="0.25">
      <c r="A24" s="3" t="s">
        <v>24</v>
      </c>
      <c r="B24">
        <v>129</v>
      </c>
      <c r="C24">
        <v>795</v>
      </c>
      <c r="D24">
        <v>232</v>
      </c>
      <c r="E24">
        <f t="shared" si="4"/>
        <v>563</v>
      </c>
      <c r="F24">
        <v>432</v>
      </c>
      <c r="G24">
        <v>2210</v>
      </c>
      <c r="H24">
        <v>1938</v>
      </c>
      <c r="I24">
        <f t="shared" si="5"/>
        <v>272</v>
      </c>
      <c r="J24">
        <v>2083</v>
      </c>
      <c r="K24">
        <v>0.03</v>
      </c>
    </row>
    <row r="25" spans="1:11" x14ac:dyDescent="0.25">
      <c r="A25" s="3" t="s">
        <v>87</v>
      </c>
      <c r="B25">
        <v>125</v>
      </c>
      <c r="C25">
        <v>668</v>
      </c>
      <c r="D25">
        <v>214</v>
      </c>
      <c r="E25">
        <f t="shared" si="4"/>
        <v>454</v>
      </c>
      <c r="F25">
        <v>432</v>
      </c>
      <c r="G25">
        <v>2337</v>
      </c>
      <c r="H25">
        <v>1920</v>
      </c>
      <c r="I25">
        <f t="shared" si="5"/>
        <v>417</v>
      </c>
      <c r="J25">
        <v>2174</v>
      </c>
      <c r="K25">
        <v>0.01</v>
      </c>
    </row>
    <row r="26" spans="1:11" x14ac:dyDescent="0.25">
      <c r="A26" s="3" t="s">
        <v>88</v>
      </c>
      <c r="B26">
        <v>126</v>
      </c>
      <c r="C26">
        <v>722</v>
      </c>
      <c r="D26">
        <v>232</v>
      </c>
      <c r="E26">
        <f t="shared" si="4"/>
        <v>490</v>
      </c>
      <c r="F26">
        <v>432</v>
      </c>
      <c r="G26">
        <v>2264</v>
      </c>
      <c r="H26">
        <v>1865</v>
      </c>
      <c r="I26">
        <f t="shared" si="5"/>
        <v>399</v>
      </c>
      <c r="J26">
        <v>2101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123</v>
      </c>
      <c r="C28">
        <v>668</v>
      </c>
      <c r="D28">
        <v>268</v>
      </c>
      <c r="E28">
        <f>C28-D28</f>
        <v>400</v>
      </c>
      <c r="F28">
        <v>450</v>
      </c>
      <c r="G28">
        <v>2410</v>
      </c>
      <c r="H28">
        <v>2083</v>
      </c>
      <c r="I28">
        <f>G28-H28</f>
        <v>327</v>
      </c>
      <c r="J28">
        <v>2210</v>
      </c>
      <c r="K28">
        <v>0.04</v>
      </c>
    </row>
    <row r="29" spans="1:11" x14ac:dyDescent="0.25">
      <c r="A29" s="3" t="s">
        <v>26</v>
      </c>
      <c r="B29">
        <v>125</v>
      </c>
      <c r="C29">
        <v>704</v>
      </c>
      <c r="D29">
        <v>232</v>
      </c>
      <c r="E29">
        <f t="shared" ref="E29:E32" si="6">C29-D29</f>
        <v>472</v>
      </c>
      <c r="F29">
        <v>432</v>
      </c>
      <c r="G29">
        <v>2283</v>
      </c>
      <c r="H29">
        <v>1865</v>
      </c>
      <c r="I29">
        <f t="shared" ref="I29:I32" si="7">G29-H29</f>
        <v>418</v>
      </c>
      <c r="J29">
        <v>2047</v>
      </c>
      <c r="K29">
        <v>0.03</v>
      </c>
    </row>
    <row r="30" spans="1:11" x14ac:dyDescent="0.25">
      <c r="A30" s="3" t="s">
        <v>25</v>
      </c>
      <c r="B30">
        <v>119</v>
      </c>
      <c r="C30">
        <v>813</v>
      </c>
      <c r="D30">
        <v>250</v>
      </c>
      <c r="E30">
        <f t="shared" si="6"/>
        <v>563</v>
      </c>
      <c r="F30">
        <v>432</v>
      </c>
      <c r="G30">
        <v>2355</v>
      </c>
      <c r="H30">
        <v>1992</v>
      </c>
      <c r="I30">
        <f t="shared" si="7"/>
        <v>363</v>
      </c>
      <c r="J30">
        <v>2137</v>
      </c>
      <c r="K30">
        <v>0.03</v>
      </c>
    </row>
    <row r="31" spans="1:11" x14ac:dyDescent="0.25">
      <c r="A31" s="3" t="s">
        <v>89</v>
      </c>
      <c r="B31">
        <v>125</v>
      </c>
      <c r="C31">
        <v>722</v>
      </c>
      <c r="D31">
        <v>268</v>
      </c>
      <c r="E31">
        <f t="shared" si="6"/>
        <v>454</v>
      </c>
      <c r="F31">
        <v>450</v>
      </c>
      <c r="G31">
        <v>2428</v>
      </c>
      <c r="H31">
        <v>2029</v>
      </c>
      <c r="I31">
        <f t="shared" si="7"/>
        <v>399</v>
      </c>
      <c r="J31">
        <v>2137</v>
      </c>
      <c r="K31">
        <v>0.03</v>
      </c>
    </row>
    <row r="32" spans="1:11" x14ac:dyDescent="0.25">
      <c r="A32" s="3" t="s">
        <v>90</v>
      </c>
      <c r="B32">
        <v>123</v>
      </c>
      <c r="C32">
        <v>740</v>
      </c>
      <c r="D32">
        <v>214</v>
      </c>
      <c r="E32">
        <f t="shared" si="6"/>
        <v>526</v>
      </c>
      <c r="F32">
        <v>468</v>
      </c>
      <c r="G32">
        <v>2319</v>
      </c>
      <c r="H32">
        <v>1956</v>
      </c>
      <c r="I32">
        <f t="shared" si="7"/>
        <v>363</v>
      </c>
      <c r="J32">
        <v>2119</v>
      </c>
      <c r="K32">
        <v>0.03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131</v>
      </c>
      <c r="C34">
        <v>686</v>
      </c>
      <c r="D34">
        <v>250</v>
      </c>
      <c r="E34">
        <f>C34-D34</f>
        <v>436</v>
      </c>
      <c r="F34">
        <v>413</v>
      </c>
      <c r="G34">
        <v>2428</v>
      </c>
      <c r="H34">
        <v>2137</v>
      </c>
      <c r="I34">
        <f>G34-H34</f>
        <v>291</v>
      </c>
      <c r="J34">
        <v>2301</v>
      </c>
      <c r="K34">
        <v>6.4000000000000001E-2</v>
      </c>
    </row>
    <row r="35" spans="1:11" x14ac:dyDescent="0.25">
      <c r="A35" s="3" t="s">
        <v>28</v>
      </c>
      <c r="B35">
        <v>133</v>
      </c>
      <c r="C35">
        <v>704</v>
      </c>
      <c r="D35">
        <v>268</v>
      </c>
      <c r="E35">
        <f t="shared" ref="E35:E38" si="8">C35-D35</f>
        <v>436</v>
      </c>
      <c r="F35">
        <v>486</v>
      </c>
      <c r="G35">
        <v>2283</v>
      </c>
      <c r="H35">
        <v>1920</v>
      </c>
      <c r="I35">
        <f t="shared" ref="I35:I38" si="9">G35-H35</f>
        <v>363</v>
      </c>
      <c r="J35">
        <v>2047</v>
      </c>
      <c r="K35">
        <v>7.2999999999999995E-2</v>
      </c>
    </row>
    <row r="36" spans="1:11" x14ac:dyDescent="0.25">
      <c r="A36" s="3" t="s">
        <v>29</v>
      </c>
      <c r="B36">
        <v>130</v>
      </c>
      <c r="C36">
        <v>813</v>
      </c>
      <c r="D36">
        <v>250</v>
      </c>
      <c r="E36">
        <f t="shared" si="8"/>
        <v>563</v>
      </c>
      <c r="F36">
        <v>468</v>
      </c>
      <c r="G36">
        <v>2410</v>
      </c>
      <c r="H36">
        <v>1992</v>
      </c>
      <c r="I36">
        <f t="shared" si="9"/>
        <v>418</v>
      </c>
      <c r="J36">
        <v>2246</v>
      </c>
      <c r="K36">
        <v>6.3E-2</v>
      </c>
    </row>
    <row r="37" spans="1:11" x14ac:dyDescent="0.25">
      <c r="A37" s="3" t="s">
        <v>91</v>
      </c>
      <c r="B37">
        <v>115</v>
      </c>
      <c r="C37">
        <v>758</v>
      </c>
      <c r="D37">
        <v>196</v>
      </c>
      <c r="E37">
        <f t="shared" si="8"/>
        <v>562</v>
      </c>
      <c r="F37">
        <v>468</v>
      </c>
      <c r="G37">
        <v>2410</v>
      </c>
      <c r="H37">
        <v>1938</v>
      </c>
      <c r="I37">
        <f t="shared" si="9"/>
        <v>472</v>
      </c>
      <c r="J37">
        <v>2137</v>
      </c>
      <c r="K37">
        <v>6.3E-2</v>
      </c>
    </row>
    <row r="38" spans="1:11" x14ac:dyDescent="0.25">
      <c r="A38" s="3" t="s">
        <v>92</v>
      </c>
      <c r="B38">
        <v>123</v>
      </c>
      <c r="C38">
        <v>722</v>
      </c>
      <c r="D38">
        <v>232</v>
      </c>
      <c r="E38">
        <f t="shared" si="8"/>
        <v>490</v>
      </c>
      <c r="F38">
        <v>486</v>
      </c>
      <c r="G38">
        <v>2518</v>
      </c>
      <c r="H38">
        <v>2137</v>
      </c>
      <c r="I38">
        <f t="shared" si="9"/>
        <v>381</v>
      </c>
      <c r="J38">
        <v>2319</v>
      </c>
      <c r="K38">
        <v>0.06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124</v>
      </c>
      <c r="C41">
        <v>867</v>
      </c>
      <c r="D41">
        <v>432</v>
      </c>
      <c r="E41">
        <f>C41-D41</f>
        <v>435</v>
      </c>
      <c r="F41">
        <v>613</v>
      </c>
      <c r="G41">
        <v>2156</v>
      </c>
      <c r="H41">
        <v>1774</v>
      </c>
      <c r="I41">
        <f>G41-H41</f>
        <v>382</v>
      </c>
      <c r="J41">
        <v>1938</v>
      </c>
      <c r="K41">
        <v>0.01</v>
      </c>
    </row>
    <row r="42" spans="1:11" x14ac:dyDescent="0.25">
      <c r="A42" s="3" t="s">
        <v>32</v>
      </c>
      <c r="B42">
        <v>119</v>
      </c>
      <c r="C42">
        <v>776</v>
      </c>
      <c r="D42">
        <v>450</v>
      </c>
      <c r="E42">
        <f t="shared" ref="E42:E57" si="10">C42-D42</f>
        <v>326</v>
      </c>
      <c r="F42">
        <v>649</v>
      </c>
      <c r="G42">
        <v>2119</v>
      </c>
      <c r="H42">
        <v>1793</v>
      </c>
      <c r="I42">
        <f t="shared" ref="I42:I57" si="11">G42-H42</f>
        <v>326</v>
      </c>
      <c r="J42">
        <v>1974</v>
      </c>
      <c r="K42">
        <v>0.01</v>
      </c>
    </row>
    <row r="43" spans="1:11" x14ac:dyDescent="0.25">
      <c r="A43" s="3" t="s">
        <v>33</v>
      </c>
      <c r="B43">
        <v>126</v>
      </c>
      <c r="C43">
        <v>813</v>
      </c>
      <c r="D43">
        <v>395</v>
      </c>
      <c r="E43">
        <f t="shared" si="10"/>
        <v>418</v>
      </c>
      <c r="F43">
        <v>631</v>
      </c>
      <c r="G43">
        <v>2156</v>
      </c>
      <c r="H43">
        <v>1756</v>
      </c>
      <c r="I43">
        <f t="shared" si="11"/>
        <v>400</v>
      </c>
      <c r="J43">
        <v>1974</v>
      </c>
      <c r="K43">
        <v>0.03</v>
      </c>
    </row>
    <row r="44" spans="1:11" x14ac:dyDescent="0.25">
      <c r="A44" s="3" t="s">
        <v>93</v>
      </c>
      <c r="B44">
        <v>116</v>
      </c>
      <c r="C44">
        <v>885</v>
      </c>
      <c r="D44">
        <v>486</v>
      </c>
      <c r="E44">
        <f t="shared" si="10"/>
        <v>399</v>
      </c>
      <c r="F44">
        <v>649</v>
      </c>
      <c r="G44">
        <v>2119</v>
      </c>
      <c r="H44">
        <v>1738</v>
      </c>
      <c r="I44">
        <f t="shared" si="11"/>
        <v>381</v>
      </c>
      <c r="J44">
        <v>1956</v>
      </c>
      <c r="K44">
        <v>0.01</v>
      </c>
    </row>
    <row r="45" spans="1:11" x14ac:dyDescent="0.25">
      <c r="A45" s="3" t="s">
        <v>94</v>
      </c>
      <c r="B45">
        <v>108</v>
      </c>
      <c r="C45">
        <v>758</v>
      </c>
      <c r="D45">
        <v>341</v>
      </c>
      <c r="E45">
        <f t="shared" si="10"/>
        <v>417</v>
      </c>
      <c r="F45">
        <v>631</v>
      </c>
      <c r="G45">
        <v>2156</v>
      </c>
      <c r="H45">
        <v>1720</v>
      </c>
      <c r="I45">
        <f t="shared" si="11"/>
        <v>436</v>
      </c>
      <c r="J45">
        <v>1901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129</v>
      </c>
      <c r="C47">
        <v>831</v>
      </c>
      <c r="D47">
        <v>377</v>
      </c>
      <c r="E47">
        <f t="shared" si="10"/>
        <v>454</v>
      </c>
      <c r="F47">
        <v>613</v>
      </c>
      <c r="G47">
        <v>2119</v>
      </c>
      <c r="H47">
        <v>1702</v>
      </c>
      <c r="I47">
        <f t="shared" si="11"/>
        <v>417</v>
      </c>
      <c r="J47">
        <v>1901</v>
      </c>
      <c r="K47">
        <v>0.03</v>
      </c>
    </row>
    <row r="48" spans="1:11" x14ac:dyDescent="0.25">
      <c r="A48" s="3" t="s">
        <v>35</v>
      </c>
      <c r="B48">
        <v>116</v>
      </c>
      <c r="C48">
        <v>903</v>
      </c>
      <c r="D48">
        <v>486</v>
      </c>
      <c r="E48">
        <f t="shared" si="10"/>
        <v>417</v>
      </c>
      <c r="F48">
        <v>613</v>
      </c>
      <c r="G48">
        <v>2119</v>
      </c>
      <c r="H48">
        <v>1811</v>
      </c>
      <c r="I48">
        <f t="shared" si="11"/>
        <v>308</v>
      </c>
      <c r="J48">
        <v>1938</v>
      </c>
      <c r="K48">
        <v>0.03</v>
      </c>
    </row>
    <row r="49" spans="1:11" x14ac:dyDescent="0.25">
      <c r="A49" s="3" t="s">
        <v>31</v>
      </c>
      <c r="B49">
        <v>116</v>
      </c>
      <c r="C49">
        <v>776</v>
      </c>
      <c r="D49">
        <v>341</v>
      </c>
      <c r="E49">
        <f t="shared" si="10"/>
        <v>435</v>
      </c>
      <c r="F49">
        <v>631</v>
      </c>
      <c r="G49">
        <v>2210</v>
      </c>
      <c r="H49">
        <v>1793</v>
      </c>
      <c r="I49">
        <f t="shared" si="11"/>
        <v>417</v>
      </c>
      <c r="J49">
        <v>1992</v>
      </c>
      <c r="K49">
        <v>0.05</v>
      </c>
    </row>
    <row r="50" spans="1:11" x14ac:dyDescent="0.25">
      <c r="A50" s="3" t="s">
        <v>95</v>
      </c>
      <c r="B50">
        <v>118</v>
      </c>
      <c r="C50">
        <v>885</v>
      </c>
      <c r="D50">
        <v>468</v>
      </c>
      <c r="E50">
        <f t="shared" si="10"/>
        <v>417</v>
      </c>
      <c r="F50">
        <v>649</v>
      </c>
      <c r="G50">
        <v>2228</v>
      </c>
      <c r="H50">
        <v>1702</v>
      </c>
      <c r="I50">
        <f t="shared" si="11"/>
        <v>526</v>
      </c>
      <c r="J50">
        <v>1901</v>
      </c>
      <c r="K50">
        <v>0.03</v>
      </c>
    </row>
    <row r="51" spans="1:11" x14ac:dyDescent="0.25">
      <c r="A51" s="3" t="s">
        <v>96</v>
      </c>
      <c r="B51">
        <v>121</v>
      </c>
      <c r="C51">
        <v>776</v>
      </c>
      <c r="D51">
        <v>323</v>
      </c>
      <c r="E51">
        <f t="shared" si="10"/>
        <v>453</v>
      </c>
      <c r="F51">
        <v>613</v>
      </c>
      <c r="G51">
        <v>2246</v>
      </c>
      <c r="H51">
        <v>1738</v>
      </c>
      <c r="I51">
        <f t="shared" si="11"/>
        <v>508</v>
      </c>
      <c r="J51">
        <v>1974</v>
      </c>
      <c r="K51">
        <v>0.04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124</v>
      </c>
      <c r="C53">
        <v>831</v>
      </c>
      <c r="D53">
        <v>359</v>
      </c>
      <c r="E53">
        <f t="shared" si="10"/>
        <v>472</v>
      </c>
      <c r="F53">
        <v>613</v>
      </c>
      <c r="G53">
        <v>2137</v>
      </c>
      <c r="H53">
        <v>1774</v>
      </c>
      <c r="I53">
        <f t="shared" si="11"/>
        <v>363</v>
      </c>
      <c r="J53">
        <v>1992</v>
      </c>
      <c r="K53">
        <v>7.0000000000000007E-2</v>
      </c>
    </row>
    <row r="54" spans="1:11" x14ac:dyDescent="0.25">
      <c r="A54" s="3" t="s">
        <v>37</v>
      </c>
      <c r="B54">
        <v>114</v>
      </c>
      <c r="C54">
        <v>867</v>
      </c>
      <c r="D54">
        <v>323</v>
      </c>
      <c r="E54">
        <f t="shared" si="10"/>
        <v>544</v>
      </c>
      <c r="F54">
        <v>613</v>
      </c>
      <c r="G54">
        <v>2228</v>
      </c>
      <c r="H54">
        <v>1793</v>
      </c>
      <c r="I54">
        <f t="shared" si="11"/>
        <v>435</v>
      </c>
      <c r="J54">
        <v>1992</v>
      </c>
      <c r="K54">
        <v>5.3999999999999999E-2</v>
      </c>
    </row>
    <row r="55" spans="1:11" x14ac:dyDescent="0.25">
      <c r="A55" s="3" t="s">
        <v>38</v>
      </c>
      <c r="B55">
        <v>137</v>
      </c>
      <c r="C55">
        <v>795</v>
      </c>
      <c r="D55">
        <v>305</v>
      </c>
      <c r="E55">
        <f t="shared" si="10"/>
        <v>490</v>
      </c>
      <c r="F55">
        <v>631</v>
      </c>
      <c r="G55">
        <v>2137</v>
      </c>
      <c r="H55">
        <v>1793</v>
      </c>
      <c r="I55">
        <f t="shared" si="11"/>
        <v>344</v>
      </c>
      <c r="J55">
        <v>1938</v>
      </c>
      <c r="K55">
        <v>8.1000000000000003E-2</v>
      </c>
    </row>
    <row r="56" spans="1:11" x14ac:dyDescent="0.25">
      <c r="A56" s="4" t="s">
        <v>97</v>
      </c>
      <c r="B56" s="8">
        <v>115</v>
      </c>
      <c r="C56" s="8">
        <v>867</v>
      </c>
      <c r="D56" s="8">
        <v>395</v>
      </c>
      <c r="E56">
        <f t="shared" si="10"/>
        <v>472</v>
      </c>
      <c r="F56" s="8">
        <v>613</v>
      </c>
      <c r="G56" s="8">
        <v>2228</v>
      </c>
      <c r="H56" s="8">
        <v>1847</v>
      </c>
      <c r="I56">
        <f t="shared" si="11"/>
        <v>381</v>
      </c>
      <c r="J56" s="8">
        <v>1992</v>
      </c>
      <c r="K56" s="8">
        <v>5.1999999999999998E-2</v>
      </c>
    </row>
    <row r="57" spans="1:11" x14ac:dyDescent="0.25">
      <c r="A57" s="4" t="s">
        <v>98</v>
      </c>
      <c r="B57" s="8">
        <v>119</v>
      </c>
      <c r="C57" s="8">
        <v>867</v>
      </c>
      <c r="D57" s="8">
        <v>377</v>
      </c>
      <c r="E57">
        <f t="shared" si="10"/>
        <v>490</v>
      </c>
      <c r="F57" s="8">
        <v>613</v>
      </c>
      <c r="G57" s="8">
        <v>2355</v>
      </c>
      <c r="H57" s="8">
        <v>1901</v>
      </c>
      <c r="I57">
        <f t="shared" si="11"/>
        <v>454</v>
      </c>
      <c r="J57" s="8">
        <v>2119</v>
      </c>
      <c r="K57" s="8">
        <v>5.6000000000000001E-2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126</v>
      </c>
      <c r="C60">
        <v>940</v>
      </c>
      <c r="D60">
        <v>377</v>
      </c>
      <c r="E60">
        <f>C60-D60</f>
        <v>563</v>
      </c>
      <c r="F60">
        <v>704</v>
      </c>
      <c r="G60">
        <v>1647</v>
      </c>
      <c r="H60">
        <v>1067</v>
      </c>
      <c r="I60">
        <f>G60-H60</f>
        <v>580</v>
      </c>
      <c r="J60">
        <v>1284</v>
      </c>
      <c r="K60">
        <v>0.01</v>
      </c>
    </row>
    <row r="61" spans="1:11" x14ac:dyDescent="0.25">
      <c r="A61" s="3" t="s">
        <v>41</v>
      </c>
      <c r="B61">
        <v>132</v>
      </c>
      <c r="C61">
        <v>994</v>
      </c>
      <c r="D61">
        <v>522</v>
      </c>
      <c r="E61">
        <f t="shared" ref="E61:E76" si="12">C61-D61</f>
        <v>472</v>
      </c>
      <c r="F61">
        <v>776</v>
      </c>
      <c r="G61">
        <v>1647</v>
      </c>
      <c r="H61">
        <v>1067</v>
      </c>
      <c r="I61">
        <f t="shared" ref="I61:I76" si="13">G61-H61</f>
        <v>580</v>
      </c>
      <c r="J61">
        <v>1321</v>
      </c>
      <c r="K61">
        <v>0.02</v>
      </c>
    </row>
    <row r="62" spans="1:11" x14ac:dyDescent="0.25">
      <c r="A62" s="3" t="s">
        <v>42</v>
      </c>
      <c r="B62">
        <v>124</v>
      </c>
      <c r="C62">
        <v>903</v>
      </c>
      <c r="D62">
        <v>504</v>
      </c>
      <c r="E62">
        <f t="shared" si="12"/>
        <v>399</v>
      </c>
      <c r="F62">
        <v>704</v>
      </c>
      <c r="G62">
        <v>1502</v>
      </c>
      <c r="H62">
        <v>1049</v>
      </c>
      <c r="I62">
        <f t="shared" si="13"/>
        <v>453</v>
      </c>
      <c r="J62">
        <v>1284</v>
      </c>
      <c r="K62">
        <v>0.03</v>
      </c>
    </row>
    <row r="63" spans="1:11" x14ac:dyDescent="0.25">
      <c r="A63" s="3" t="s">
        <v>99</v>
      </c>
      <c r="B63">
        <v>143</v>
      </c>
      <c r="C63">
        <v>976</v>
      </c>
      <c r="D63">
        <v>432</v>
      </c>
      <c r="E63">
        <f t="shared" si="12"/>
        <v>544</v>
      </c>
      <c r="F63">
        <v>722</v>
      </c>
      <c r="G63">
        <v>1557</v>
      </c>
      <c r="H63">
        <v>1121</v>
      </c>
      <c r="I63">
        <f t="shared" si="13"/>
        <v>436</v>
      </c>
      <c r="J63">
        <v>1284</v>
      </c>
      <c r="K63">
        <v>0.01</v>
      </c>
    </row>
    <row r="64" spans="1:11" x14ac:dyDescent="0.25">
      <c r="A64" s="3" t="s">
        <v>100</v>
      </c>
      <c r="B64">
        <v>132</v>
      </c>
      <c r="C64">
        <v>922</v>
      </c>
      <c r="D64">
        <v>522</v>
      </c>
      <c r="E64">
        <f t="shared" si="12"/>
        <v>400</v>
      </c>
      <c r="F64">
        <v>740</v>
      </c>
      <c r="G64">
        <v>1557</v>
      </c>
      <c r="H64">
        <v>1049</v>
      </c>
      <c r="I64">
        <f t="shared" si="13"/>
        <v>508</v>
      </c>
      <c r="J64">
        <v>1284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120</v>
      </c>
      <c r="C66" s="8">
        <v>940</v>
      </c>
      <c r="D66" s="8">
        <v>468</v>
      </c>
      <c r="E66">
        <f t="shared" si="12"/>
        <v>472</v>
      </c>
      <c r="F66" s="8">
        <v>758</v>
      </c>
      <c r="G66" s="8">
        <v>1575</v>
      </c>
      <c r="H66" s="8">
        <v>1212</v>
      </c>
      <c r="I66">
        <f t="shared" si="13"/>
        <v>363</v>
      </c>
      <c r="J66" s="8">
        <v>1411</v>
      </c>
      <c r="K66" s="8">
        <v>0.03</v>
      </c>
    </row>
    <row r="67" spans="1:11" x14ac:dyDescent="0.25">
      <c r="A67" s="3" t="s">
        <v>43</v>
      </c>
      <c r="B67" s="8">
        <v>112</v>
      </c>
      <c r="C67" s="8">
        <v>976</v>
      </c>
      <c r="D67" s="8">
        <v>450</v>
      </c>
      <c r="E67">
        <f t="shared" si="12"/>
        <v>526</v>
      </c>
      <c r="F67" s="8">
        <v>704</v>
      </c>
      <c r="G67" s="8">
        <v>1593</v>
      </c>
      <c r="H67" s="8">
        <v>1212</v>
      </c>
      <c r="I67">
        <f t="shared" si="13"/>
        <v>381</v>
      </c>
      <c r="J67" s="8">
        <v>1466</v>
      </c>
      <c r="K67" s="8">
        <v>0.03</v>
      </c>
    </row>
    <row r="68" spans="1:11" x14ac:dyDescent="0.25">
      <c r="A68" s="3" t="s">
        <v>44</v>
      </c>
      <c r="B68" s="8">
        <v>116</v>
      </c>
      <c r="C68" s="8">
        <v>922</v>
      </c>
      <c r="D68" s="8">
        <v>486</v>
      </c>
      <c r="E68">
        <f t="shared" si="12"/>
        <v>436</v>
      </c>
      <c r="F68" s="8">
        <v>704</v>
      </c>
      <c r="G68" s="8">
        <v>1647</v>
      </c>
      <c r="H68" s="8">
        <v>1212</v>
      </c>
      <c r="I68">
        <f t="shared" si="13"/>
        <v>435</v>
      </c>
      <c r="J68" s="8">
        <v>1411</v>
      </c>
      <c r="K68" s="8">
        <v>0.03</v>
      </c>
    </row>
    <row r="69" spans="1:11" x14ac:dyDescent="0.25">
      <c r="A69" s="3" t="s">
        <v>45</v>
      </c>
      <c r="B69" s="8">
        <v>122</v>
      </c>
      <c r="C69" s="8">
        <v>994</v>
      </c>
      <c r="D69" s="8">
        <v>450</v>
      </c>
      <c r="E69">
        <f t="shared" si="12"/>
        <v>544</v>
      </c>
      <c r="F69" s="8">
        <v>704</v>
      </c>
      <c r="G69" s="8">
        <v>1684</v>
      </c>
      <c r="H69" s="8">
        <v>1212</v>
      </c>
      <c r="I69">
        <f t="shared" si="13"/>
        <v>472</v>
      </c>
      <c r="J69" s="8">
        <v>1448</v>
      </c>
      <c r="K69" s="8">
        <v>0.03</v>
      </c>
    </row>
    <row r="70" spans="1:11" x14ac:dyDescent="0.25">
      <c r="A70" s="3" t="s">
        <v>102</v>
      </c>
      <c r="B70" s="8">
        <v>117</v>
      </c>
      <c r="C70" s="8">
        <v>903</v>
      </c>
      <c r="D70" s="8">
        <v>468</v>
      </c>
      <c r="E70">
        <f t="shared" si="12"/>
        <v>435</v>
      </c>
      <c r="F70" s="8">
        <v>722</v>
      </c>
      <c r="G70" s="8">
        <v>1756</v>
      </c>
      <c r="H70" s="8">
        <v>1248</v>
      </c>
      <c r="I70">
        <f t="shared" si="13"/>
        <v>508</v>
      </c>
      <c r="J70" s="8">
        <v>1466</v>
      </c>
      <c r="K70" s="8">
        <v>0.03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114</v>
      </c>
      <c r="C72" s="8">
        <v>1067</v>
      </c>
      <c r="D72" s="8">
        <v>486</v>
      </c>
      <c r="E72">
        <f t="shared" si="12"/>
        <v>581</v>
      </c>
      <c r="F72" s="8">
        <v>758</v>
      </c>
      <c r="G72" s="8">
        <v>1738</v>
      </c>
      <c r="H72" s="8">
        <v>1230</v>
      </c>
      <c r="I72">
        <f t="shared" si="13"/>
        <v>508</v>
      </c>
      <c r="J72" s="8">
        <v>1448</v>
      </c>
      <c r="K72" s="8">
        <v>5.6000000000000001E-2</v>
      </c>
    </row>
    <row r="73" spans="1:11" x14ac:dyDescent="0.25">
      <c r="A73" s="3" t="s">
        <v>47</v>
      </c>
      <c r="B73" s="8">
        <v>117</v>
      </c>
      <c r="C73" s="8">
        <v>903</v>
      </c>
      <c r="D73" s="8">
        <v>432</v>
      </c>
      <c r="E73">
        <f t="shared" si="12"/>
        <v>471</v>
      </c>
      <c r="F73" s="8">
        <v>758</v>
      </c>
      <c r="G73" s="8">
        <v>1684</v>
      </c>
      <c r="H73" s="8">
        <v>1139</v>
      </c>
      <c r="I73">
        <f t="shared" si="13"/>
        <v>545</v>
      </c>
      <c r="J73" s="8">
        <v>1375</v>
      </c>
      <c r="K73" s="8">
        <v>5.2999999999999999E-2</v>
      </c>
    </row>
    <row r="74" spans="1:11" x14ac:dyDescent="0.25">
      <c r="A74" s="3" t="s">
        <v>48</v>
      </c>
      <c r="B74" s="8">
        <v>121</v>
      </c>
      <c r="C74" s="8">
        <v>994</v>
      </c>
      <c r="D74" s="8">
        <v>468</v>
      </c>
      <c r="E74">
        <f t="shared" si="12"/>
        <v>526</v>
      </c>
      <c r="F74" s="8">
        <v>740</v>
      </c>
      <c r="G74" s="8">
        <v>1575</v>
      </c>
      <c r="H74" s="8">
        <v>1085</v>
      </c>
      <c r="I74">
        <f t="shared" si="13"/>
        <v>490</v>
      </c>
      <c r="J74" s="8">
        <v>1339</v>
      </c>
      <c r="K74" s="8">
        <v>4.5999999999999999E-2</v>
      </c>
    </row>
    <row r="75" spans="1:11" x14ac:dyDescent="0.25">
      <c r="A75" s="4" t="s">
        <v>103</v>
      </c>
      <c r="B75" s="8">
        <v>118</v>
      </c>
      <c r="C75" s="8">
        <v>1049</v>
      </c>
      <c r="D75" s="8">
        <v>486</v>
      </c>
      <c r="E75">
        <f t="shared" si="12"/>
        <v>563</v>
      </c>
      <c r="F75" s="8">
        <v>722</v>
      </c>
      <c r="G75" s="8">
        <v>1629</v>
      </c>
      <c r="H75" s="8">
        <v>1321</v>
      </c>
      <c r="I75">
        <f t="shared" si="13"/>
        <v>308</v>
      </c>
      <c r="J75" s="8">
        <v>1466</v>
      </c>
      <c r="K75" s="8">
        <v>4.9000000000000002E-2</v>
      </c>
    </row>
    <row r="76" spans="1:11" x14ac:dyDescent="0.25">
      <c r="A76" s="4" t="s">
        <v>104</v>
      </c>
      <c r="B76" s="8">
        <v>136</v>
      </c>
      <c r="C76" s="8">
        <v>994</v>
      </c>
      <c r="D76" s="8">
        <v>413</v>
      </c>
      <c r="E76">
        <f t="shared" si="12"/>
        <v>581</v>
      </c>
      <c r="F76" s="8">
        <v>758</v>
      </c>
      <c r="G76" s="8">
        <v>1720</v>
      </c>
      <c r="H76" s="8">
        <v>1248</v>
      </c>
      <c r="I76">
        <f t="shared" si="13"/>
        <v>472</v>
      </c>
      <c r="J76" s="8">
        <v>1466</v>
      </c>
      <c r="K76" s="8">
        <v>6.7000000000000004E-2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148</v>
      </c>
      <c r="C79">
        <v>504</v>
      </c>
      <c r="D79">
        <v>141</v>
      </c>
      <c r="E79">
        <f>C79-D79</f>
        <v>363</v>
      </c>
      <c r="F79">
        <v>286</v>
      </c>
      <c r="G79">
        <v>959</v>
      </c>
      <c r="H79">
        <v>613</v>
      </c>
      <c r="I79">
        <f>G79-H79</f>
        <v>346</v>
      </c>
      <c r="J79">
        <v>776</v>
      </c>
      <c r="K79">
        <v>0.03</v>
      </c>
    </row>
    <row r="80" spans="1:11" x14ac:dyDescent="0.25">
      <c r="A80" s="3" t="s">
        <v>51</v>
      </c>
      <c r="B80">
        <v>132</v>
      </c>
      <c r="C80">
        <v>504</v>
      </c>
      <c r="D80">
        <v>141</v>
      </c>
      <c r="E80">
        <f t="shared" ref="E80:E95" si="14">C80-D80</f>
        <v>363</v>
      </c>
      <c r="F80">
        <v>305</v>
      </c>
      <c r="G80">
        <v>976</v>
      </c>
      <c r="H80">
        <v>631</v>
      </c>
      <c r="I80">
        <f t="shared" ref="I80:I95" si="15">G80-H80</f>
        <v>345</v>
      </c>
      <c r="J80">
        <v>776</v>
      </c>
      <c r="K80">
        <v>0.03</v>
      </c>
    </row>
    <row r="81" spans="1:11" x14ac:dyDescent="0.25">
      <c r="A81" s="3" t="s">
        <v>52</v>
      </c>
      <c r="B81">
        <v>123</v>
      </c>
      <c r="C81">
        <v>504</v>
      </c>
      <c r="D81">
        <v>123</v>
      </c>
      <c r="E81">
        <f t="shared" si="14"/>
        <v>381</v>
      </c>
      <c r="F81">
        <v>323</v>
      </c>
      <c r="G81">
        <v>849</v>
      </c>
      <c r="H81">
        <v>613</v>
      </c>
      <c r="I81">
        <f t="shared" si="15"/>
        <v>236</v>
      </c>
      <c r="J81">
        <v>704</v>
      </c>
      <c r="K81">
        <v>3.5000000000000003E-2</v>
      </c>
    </row>
    <row r="82" spans="1:11" x14ac:dyDescent="0.25">
      <c r="A82" s="3" t="s">
        <v>105</v>
      </c>
      <c r="B82">
        <v>122</v>
      </c>
      <c r="C82">
        <v>559</v>
      </c>
      <c r="D82">
        <v>141</v>
      </c>
      <c r="E82">
        <f t="shared" si="14"/>
        <v>418</v>
      </c>
      <c r="F82">
        <v>323</v>
      </c>
      <c r="G82">
        <v>904</v>
      </c>
      <c r="H82">
        <v>595</v>
      </c>
      <c r="I82">
        <f t="shared" si="15"/>
        <v>309</v>
      </c>
      <c r="J82">
        <v>740</v>
      </c>
      <c r="K82">
        <v>2.5999999999999999E-2</v>
      </c>
    </row>
    <row r="83" spans="1:11" x14ac:dyDescent="0.25">
      <c r="A83" s="3" t="s">
        <v>106</v>
      </c>
      <c r="B83">
        <v>120</v>
      </c>
      <c r="C83">
        <v>558</v>
      </c>
      <c r="D83">
        <v>141</v>
      </c>
      <c r="E83">
        <f t="shared" si="14"/>
        <v>417</v>
      </c>
      <c r="F83">
        <v>323</v>
      </c>
      <c r="G83">
        <v>994</v>
      </c>
      <c r="H83">
        <v>668</v>
      </c>
      <c r="I83">
        <f t="shared" si="15"/>
        <v>326</v>
      </c>
      <c r="J83">
        <v>795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136</v>
      </c>
      <c r="C85">
        <v>558</v>
      </c>
      <c r="D85">
        <v>123</v>
      </c>
      <c r="E85">
        <f t="shared" si="14"/>
        <v>435</v>
      </c>
      <c r="F85">
        <v>323</v>
      </c>
      <c r="G85">
        <v>922</v>
      </c>
      <c r="H85">
        <v>668</v>
      </c>
      <c r="I85">
        <f t="shared" si="15"/>
        <v>254</v>
      </c>
      <c r="J85">
        <v>776</v>
      </c>
      <c r="K85">
        <v>3.5000000000000003E-2</v>
      </c>
    </row>
    <row r="86" spans="1:11" x14ac:dyDescent="0.25">
      <c r="A86" s="3" t="s">
        <v>54</v>
      </c>
      <c r="B86">
        <v>131</v>
      </c>
      <c r="C86">
        <v>577</v>
      </c>
      <c r="D86">
        <v>159</v>
      </c>
      <c r="E86">
        <f t="shared" si="14"/>
        <v>418</v>
      </c>
      <c r="F86">
        <v>323</v>
      </c>
      <c r="G86">
        <v>922</v>
      </c>
      <c r="H86">
        <v>668</v>
      </c>
      <c r="I86">
        <f t="shared" si="15"/>
        <v>254</v>
      </c>
      <c r="J86">
        <v>795</v>
      </c>
      <c r="K86">
        <v>4.2999999999999997E-2</v>
      </c>
    </row>
    <row r="87" spans="1:11" x14ac:dyDescent="0.25">
      <c r="A87" s="3" t="s">
        <v>55</v>
      </c>
      <c r="B87">
        <v>115</v>
      </c>
      <c r="C87">
        <v>595</v>
      </c>
      <c r="D87">
        <v>178</v>
      </c>
      <c r="E87">
        <f t="shared" si="14"/>
        <v>417</v>
      </c>
      <c r="F87">
        <v>377</v>
      </c>
      <c r="G87">
        <v>994</v>
      </c>
      <c r="H87">
        <v>668</v>
      </c>
      <c r="I87">
        <f t="shared" si="15"/>
        <v>326</v>
      </c>
      <c r="J87">
        <v>776</v>
      </c>
      <c r="K87">
        <v>0.04</v>
      </c>
    </row>
    <row r="88" spans="1:11" x14ac:dyDescent="0.25">
      <c r="A88" s="3" t="s">
        <v>107</v>
      </c>
      <c r="B88">
        <v>132</v>
      </c>
      <c r="C88">
        <v>595</v>
      </c>
      <c r="D88">
        <v>123</v>
      </c>
      <c r="E88">
        <f t="shared" si="14"/>
        <v>472</v>
      </c>
      <c r="F88">
        <v>323</v>
      </c>
      <c r="G88">
        <v>849</v>
      </c>
      <c r="H88">
        <v>632</v>
      </c>
      <c r="I88">
        <f t="shared" si="15"/>
        <v>217</v>
      </c>
      <c r="J88">
        <v>740</v>
      </c>
      <c r="K88">
        <v>6.8000000000000005E-2</v>
      </c>
    </row>
    <row r="89" spans="1:11" x14ac:dyDescent="0.25">
      <c r="A89" s="3" t="s">
        <v>108</v>
      </c>
      <c r="B89">
        <v>121</v>
      </c>
      <c r="C89">
        <v>577</v>
      </c>
      <c r="D89">
        <v>105</v>
      </c>
      <c r="E89">
        <f t="shared" si="14"/>
        <v>472</v>
      </c>
      <c r="F89">
        <v>323</v>
      </c>
      <c r="G89">
        <v>867</v>
      </c>
      <c r="H89">
        <v>631</v>
      </c>
      <c r="I89">
        <f t="shared" si="15"/>
        <v>236</v>
      </c>
      <c r="J89">
        <v>740</v>
      </c>
      <c r="K89">
        <v>0.02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143</v>
      </c>
      <c r="C91">
        <v>504</v>
      </c>
      <c r="D91">
        <v>159</v>
      </c>
      <c r="E91">
        <f t="shared" si="14"/>
        <v>345</v>
      </c>
      <c r="F91">
        <v>305</v>
      </c>
      <c r="G91">
        <v>994</v>
      </c>
      <c r="H91">
        <v>595</v>
      </c>
      <c r="I91">
        <f t="shared" si="15"/>
        <v>399</v>
      </c>
      <c r="J91">
        <v>758</v>
      </c>
      <c r="K91">
        <v>5.5E-2</v>
      </c>
    </row>
    <row r="92" spans="1:11" x14ac:dyDescent="0.25">
      <c r="A92" s="3" t="s">
        <v>57</v>
      </c>
      <c r="B92">
        <v>133</v>
      </c>
      <c r="C92">
        <v>577</v>
      </c>
      <c r="D92">
        <v>105</v>
      </c>
      <c r="E92">
        <f t="shared" si="14"/>
        <v>472</v>
      </c>
      <c r="F92">
        <v>323</v>
      </c>
      <c r="G92">
        <v>903</v>
      </c>
      <c r="H92">
        <v>649</v>
      </c>
      <c r="I92">
        <f t="shared" si="15"/>
        <v>254</v>
      </c>
      <c r="J92">
        <v>795</v>
      </c>
      <c r="K92">
        <v>5.2999999999999999E-2</v>
      </c>
    </row>
    <row r="93" spans="1:11" x14ac:dyDescent="0.25">
      <c r="A93" s="3" t="s">
        <v>58</v>
      </c>
      <c r="B93">
        <v>130</v>
      </c>
      <c r="C93">
        <v>631</v>
      </c>
      <c r="D93">
        <v>141</v>
      </c>
      <c r="E93">
        <f t="shared" si="14"/>
        <v>490</v>
      </c>
      <c r="F93">
        <v>323</v>
      </c>
      <c r="G93">
        <v>976</v>
      </c>
      <c r="H93">
        <v>703</v>
      </c>
      <c r="I93">
        <f t="shared" si="15"/>
        <v>273</v>
      </c>
      <c r="J93">
        <v>776</v>
      </c>
      <c r="K93">
        <v>6.6000000000000003E-2</v>
      </c>
    </row>
    <row r="94" spans="1:11" x14ac:dyDescent="0.25">
      <c r="A94" s="4" t="s">
        <v>109</v>
      </c>
      <c r="B94" s="8">
        <v>131</v>
      </c>
      <c r="C94" s="8">
        <v>577</v>
      </c>
      <c r="D94" s="8">
        <v>105</v>
      </c>
      <c r="E94">
        <f t="shared" si="14"/>
        <v>472</v>
      </c>
      <c r="F94" s="8">
        <v>305</v>
      </c>
      <c r="G94" s="8">
        <v>994</v>
      </c>
      <c r="H94" s="8">
        <v>686</v>
      </c>
      <c r="I94">
        <f t="shared" si="15"/>
        <v>308</v>
      </c>
      <c r="J94" s="8">
        <v>776</v>
      </c>
      <c r="K94" s="8">
        <v>5.8999999999999997E-2</v>
      </c>
    </row>
    <row r="95" spans="1:11" x14ac:dyDescent="0.25">
      <c r="A95" s="4" t="s">
        <v>110</v>
      </c>
      <c r="B95" s="8">
        <v>130</v>
      </c>
      <c r="C95" s="8">
        <v>595</v>
      </c>
      <c r="D95" s="8">
        <v>123</v>
      </c>
      <c r="E95">
        <f t="shared" si="14"/>
        <v>472</v>
      </c>
      <c r="F95" s="8">
        <v>323</v>
      </c>
      <c r="G95" s="8">
        <v>976</v>
      </c>
      <c r="H95" s="8">
        <v>631</v>
      </c>
      <c r="I95">
        <f t="shared" si="15"/>
        <v>345</v>
      </c>
      <c r="J95" s="8">
        <v>795</v>
      </c>
      <c r="K95" s="8">
        <v>4.1000000000000002E-2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111</v>
      </c>
      <c r="C98">
        <v>813</v>
      </c>
      <c r="D98">
        <v>432</v>
      </c>
      <c r="E98">
        <f>C98-D98</f>
        <v>381</v>
      </c>
      <c r="F98">
        <v>613</v>
      </c>
      <c r="G98">
        <v>1339</v>
      </c>
      <c r="H98">
        <v>813</v>
      </c>
      <c r="I98">
        <f>G98-H98</f>
        <v>526</v>
      </c>
      <c r="J98">
        <v>1049</v>
      </c>
      <c r="K98">
        <v>0.02</v>
      </c>
    </row>
    <row r="99" spans="1:11" x14ac:dyDescent="0.25">
      <c r="A99" s="3" t="s">
        <v>61</v>
      </c>
      <c r="B99">
        <v>126</v>
      </c>
      <c r="C99">
        <v>795</v>
      </c>
      <c r="D99">
        <v>359</v>
      </c>
      <c r="E99">
        <f t="shared" ref="E99:E114" si="16">C99-D99</f>
        <v>436</v>
      </c>
      <c r="F99">
        <v>631</v>
      </c>
      <c r="G99">
        <v>1212</v>
      </c>
      <c r="H99">
        <v>867</v>
      </c>
      <c r="I99">
        <f t="shared" ref="I99:I114" si="17">G99-H99</f>
        <v>345</v>
      </c>
      <c r="J99">
        <v>1030</v>
      </c>
      <c r="K99">
        <v>0.04</v>
      </c>
    </row>
    <row r="100" spans="1:11" x14ac:dyDescent="0.25">
      <c r="A100" s="3" t="s">
        <v>62</v>
      </c>
      <c r="B100">
        <v>126</v>
      </c>
      <c r="C100">
        <v>758</v>
      </c>
      <c r="D100">
        <v>341</v>
      </c>
      <c r="E100">
        <f t="shared" si="16"/>
        <v>417</v>
      </c>
      <c r="F100">
        <v>613</v>
      </c>
      <c r="G100">
        <v>1339</v>
      </c>
      <c r="H100">
        <v>849</v>
      </c>
      <c r="I100">
        <f t="shared" si="17"/>
        <v>490</v>
      </c>
      <c r="J100">
        <v>1030</v>
      </c>
      <c r="K100">
        <v>0.02</v>
      </c>
    </row>
    <row r="101" spans="1:11" x14ac:dyDescent="0.25">
      <c r="A101" s="31" t="s">
        <v>111</v>
      </c>
      <c r="B101">
        <v>124</v>
      </c>
      <c r="C101">
        <v>740</v>
      </c>
      <c r="D101">
        <v>359</v>
      </c>
      <c r="E101">
        <f t="shared" si="16"/>
        <v>381</v>
      </c>
      <c r="F101">
        <v>613</v>
      </c>
      <c r="G101">
        <v>1375</v>
      </c>
      <c r="H101">
        <v>849</v>
      </c>
      <c r="I101">
        <f t="shared" si="17"/>
        <v>526</v>
      </c>
      <c r="J101">
        <v>1085</v>
      </c>
      <c r="K101">
        <v>0</v>
      </c>
    </row>
    <row r="102" spans="1:11" x14ac:dyDescent="0.25">
      <c r="A102" s="31" t="s">
        <v>112</v>
      </c>
      <c r="B102">
        <v>118</v>
      </c>
      <c r="C102">
        <v>795</v>
      </c>
      <c r="D102">
        <v>359</v>
      </c>
      <c r="E102">
        <f t="shared" si="16"/>
        <v>436</v>
      </c>
      <c r="F102">
        <v>613</v>
      </c>
      <c r="G102">
        <v>1266</v>
      </c>
      <c r="H102">
        <v>885</v>
      </c>
      <c r="I102">
        <f t="shared" si="17"/>
        <v>381</v>
      </c>
      <c r="J102">
        <v>1067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125</v>
      </c>
      <c r="C104">
        <v>831</v>
      </c>
      <c r="D104">
        <v>359</v>
      </c>
      <c r="E104">
        <f t="shared" si="16"/>
        <v>472</v>
      </c>
      <c r="F104">
        <v>613</v>
      </c>
      <c r="G104">
        <v>1357</v>
      </c>
      <c r="H104">
        <v>867</v>
      </c>
      <c r="I104">
        <f t="shared" si="17"/>
        <v>490</v>
      </c>
      <c r="J104">
        <v>1121</v>
      </c>
      <c r="K104">
        <v>0.03</v>
      </c>
    </row>
    <row r="105" spans="1:11" x14ac:dyDescent="0.25">
      <c r="A105" s="3" t="s">
        <v>64</v>
      </c>
      <c r="B105">
        <v>119</v>
      </c>
      <c r="C105">
        <v>740</v>
      </c>
      <c r="D105">
        <v>323</v>
      </c>
      <c r="E105">
        <f t="shared" si="16"/>
        <v>417</v>
      </c>
      <c r="F105">
        <v>613</v>
      </c>
      <c r="G105">
        <v>1411</v>
      </c>
      <c r="H105">
        <v>922</v>
      </c>
      <c r="I105">
        <f t="shared" si="17"/>
        <v>489</v>
      </c>
      <c r="J105">
        <v>1139</v>
      </c>
      <c r="K105">
        <v>5.1999999999999998E-2</v>
      </c>
    </row>
    <row r="106" spans="1:11" x14ac:dyDescent="0.25">
      <c r="A106" s="3" t="s">
        <v>65</v>
      </c>
      <c r="B106">
        <v>114</v>
      </c>
      <c r="C106">
        <v>831</v>
      </c>
      <c r="D106">
        <v>341</v>
      </c>
      <c r="E106">
        <f t="shared" si="16"/>
        <v>490</v>
      </c>
      <c r="F106">
        <v>649</v>
      </c>
      <c r="G106">
        <v>1375</v>
      </c>
      <c r="H106">
        <v>959</v>
      </c>
      <c r="I106">
        <f t="shared" si="17"/>
        <v>416</v>
      </c>
      <c r="J106">
        <v>1139</v>
      </c>
      <c r="K106">
        <v>0.04</v>
      </c>
    </row>
    <row r="107" spans="1:11" x14ac:dyDescent="0.25">
      <c r="A107" s="3" t="s">
        <v>113</v>
      </c>
      <c r="B107">
        <v>119</v>
      </c>
      <c r="C107">
        <v>831</v>
      </c>
      <c r="D107">
        <v>323</v>
      </c>
      <c r="E107">
        <f t="shared" si="16"/>
        <v>508</v>
      </c>
      <c r="F107">
        <v>613</v>
      </c>
      <c r="G107">
        <v>1357</v>
      </c>
      <c r="H107">
        <v>885</v>
      </c>
      <c r="I107">
        <f t="shared" si="17"/>
        <v>472</v>
      </c>
      <c r="J107">
        <v>1194</v>
      </c>
      <c r="K107">
        <v>0.04</v>
      </c>
    </row>
    <row r="108" spans="1:11" x14ac:dyDescent="0.25">
      <c r="A108" s="3" t="s">
        <v>114</v>
      </c>
      <c r="B108">
        <v>118</v>
      </c>
      <c r="C108">
        <v>867</v>
      </c>
      <c r="D108">
        <v>323</v>
      </c>
      <c r="E108">
        <f t="shared" si="16"/>
        <v>544</v>
      </c>
      <c r="F108">
        <v>649</v>
      </c>
      <c r="G108">
        <v>1357</v>
      </c>
      <c r="H108">
        <v>885</v>
      </c>
      <c r="I108">
        <f t="shared" si="17"/>
        <v>472</v>
      </c>
      <c r="J108">
        <v>1194</v>
      </c>
      <c r="K108">
        <v>4.1000000000000002E-2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119</v>
      </c>
      <c r="C110">
        <v>813</v>
      </c>
      <c r="D110">
        <v>323</v>
      </c>
      <c r="E110">
        <f t="shared" si="16"/>
        <v>490</v>
      </c>
      <c r="F110">
        <v>613</v>
      </c>
      <c r="G110">
        <v>1284</v>
      </c>
      <c r="H110">
        <v>776</v>
      </c>
      <c r="I110">
        <f t="shared" si="17"/>
        <v>508</v>
      </c>
      <c r="J110">
        <v>1049</v>
      </c>
      <c r="K110">
        <v>6.3E-2</v>
      </c>
    </row>
    <row r="111" spans="1:11" x14ac:dyDescent="0.25">
      <c r="A111" s="3" t="s">
        <v>67</v>
      </c>
      <c r="B111">
        <v>120</v>
      </c>
      <c r="C111">
        <v>795</v>
      </c>
      <c r="D111">
        <v>359</v>
      </c>
      <c r="E111">
        <f t="shared" si="16"/>
        <v>436</v>
      </c>
      <c r="F111">
        <v>613</v>
      </c>
      <c r="G111">
        <v>1321</v>
      </c>
      <c r="H111">
        <v>849</v>
      </c>
      <c r="I111">
        <f t="shared" si="17"/>
        <v>472</v>
      </c>
      <c r="J111">
        <v>1030</v>
      </c>
      <c r="K111">
        <v>0.03</v>
      </c>
    </row>
    <row r="112" spans="1:11" x14ac:dyDescent="0.25">
      <c r="A112" s="3" t="s">
        <v>68</v>
      </c>
      <c r="B112">
        <v>114</v>
      </c>
      <c r="C112">
        <v>849</v>
      </c>
      <c r="D112">
        <v>413</v>
      </c>
      <c r="E112">
        <f t="shared" si="16"/>
        <v>436</v>
      </c>
      <c r="F112">
        <v>631</v>
      </c>
      <c r="G112">
        <v>1393</v>
      </c>
      <c r="H112">
        <v>976</v>
      </c>
      <c r="I112">
        <f t="shared" si="17"/>
        <v>417</v>
      </c>
      <c r="J112">
        <v>1157</v>
      </c>
      <c r="K112">
        <v>0.06</v>
      </c>
    </row>
    <row r="113" spans="1:11" x14ac:dyDescent="0.25">
      <c r="A113" s="4" t="s">
        <v>122</v>
      </c>
      <c r="B113" s="8">
        <v>119</v>
      </c>
      <c r="C113" s="8">
        <v>831</v>
      </c>
      <c r="D113" s="8">
        <v>377</v>
      </c>
      <c r="E113">
        <f t="shared" si="16"/>
        <v>454</v>
      </c>
      <c r="F113" s="8">
        <v>613</v>
      </c>
      <c r="G113" s="8">
        <v>1393</v>
      </c>
      <c r="H113" s="8">
        <v>922</v>
      </c>
      <c r="I113">
        <f t="shared" si="17"/>
        <v>471</v>
      </c>
      <c r="J113" s="8">
        <v>1139</v>
      </c>
      <c r="K113" s="8">
        <v>8.1000000000000003E-2</v>
      </c>
    </row>
    <row r="114" spans="1:11" x14ac:dyDescent="0.25">
      <c r="A114" s="4" t="s">
        <v>115</v>
      </c>
      <c r="B114" s="8">
        <v>131</v>
      </c>
      <c r="C114" s="8">
        <v>885</v>
      </c>
      <c r="D114" s="8">
        <v>377</v>
      </c>
      <c r="E114">
        <f t="shared" si="16"/>
        <v>508</v>
      </c>
      <c r="F114" s="8">
        <v>649</v>
      </c>
      <c r="G114" s="8">
        <v>1466</v>
      </c>
      <c r="H114" s="8">
        <v>976</v>
      </c>
      <c r="I114">
        <f t="shared" si="17"/>
        <v>490</v>
      </c>
      <c r="J114" s="8">
        <v>1176</v>
      </c>
      <c r="K114" s="8">
        <v>4.7E-2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119</v>
      </c>
      <c r="C117">
        <v>668</v>
      </c>
      <c r="D117">
        <v>250</v>
      </c>
      <c r="E117">
        <f>C117-D117</f>
        <v>418</v>
      </c>
      <c r="F117">
        <v>413</v>
      </c>
      <c r="G117">
        <v>1230</v>
      </c>
      <c r="H117">
        <v>831</v>
      </c>
      <c r="I117">
        <f>G117-H117</f>
        <v>399</v>
      </c>
      <c r="J117">
        <v>976</v>
      </c>
      <c r="K117">
        <v>0.06</v>
      </c>
    </row>
    <row r="118" spans="1:11" x14ac:dyDescent="0.25">
      <c r="A118" s="3" t="s">
        <v>71</v>
      </c>
      <c r="B118">
        <v>140</v>
      </c>
      <c r="C118">
        <v>577</v>
      </c>
      <c r="D118">
        <v>268</v>
      </c>
      <c r="E118">
        <f t="shared" ref="E118:E133" si="18">C118-D118</f>
        <v>309</v>
      </c>
      <c r="F118">
        <v>413</v>
      </c>
      <c r="G118">
        <v>1121</v>
      </c>
      <c r="H118">
        <v>704</v>
      </c>
      <c r="I118">
        <f t="shared" ref="I118:I133" si="19">G118-H118</f>
        <v>417</v>
      </c>
      <c r="J118">
        <v>903</v>
      </c>
      <c r="K118">
        <v>0.05</v>
      </c>
    </row>
    <row r="119" spans="1:11" x14ac:dyDescent="0.25">
      <c r="A119" s="3" t="s">
        <v>72</v>
      </c>
      <c r="B119">
        <v>117</v>
      </c>
      <c r="C119">
        <v>740</v>
      </c>
      <c r="D119">
        <v>286</v>
      </c>
      <c r="E119">
        <f t="shared" si="18"/>
        <v>454</v>
      </c>
      <c r="F119">
        <v>486</v>
      </c>
      <c r="G119">
        <v>1157</v>
      </c>
      <c r="H119">
        <v>831</v>
      </c>
      <c r="I119">
        <f t="shared" si="19"/>
        <v>326</v>
      </c>
      <c r="J119">
        <v>1030</v>
      </c>
      <c r="K119">
        <v>0.03</v>
      </c>
    </row>
    <row r="120" spans="1:11" x14ac:dyDescent="0.25">
      <c r="A120" s="3" t="s">
        <v>116</v>
      </c>
      <c r="B120">
        <v>122</v>
      </c>
      <c r="C120">
        <v>649</v>
      </c>
      <c r="D120">
        <v>305</v>
      </c>
      <c r="E120">
        <f t="shared" si="18"/>
        <v>344</v>
      </c>
      <c r="F120">
        <v>486</v>
      </c>
      <c r="G120">
        <v>1212</v>
      </c>
      <c r="H120">
        <v>776</v>
      </c>
      <c r="I120">
        <f t="shared" si="19"/>
        <v>436</v>
      </c>
      <c r="J120">
        <v>959</v>
      </c>
      <c r="K120">
        <v>3.7999999999999999E-2</v>
      </c>
    </row>
    <row r="121" spans="1:11" x14ac:dyDescent="0.25">
      <c r="A121" s="3" t="s">
        <v>117</v>
      </c>
      <c r="B121">
        <v>120</v>
      </c>
      <c r="C121">
        <v>668</v>
      </c>
      <c r="D121">
        <v>286</v>
      </c>
      <c r="E121">
        <f t="shared" si="18"/>
        <v>382</v>
      </c>
      <c r="F121">
        <v>468</v>
      </c>
      <c r="G121">
        <v>1157</v>
      </c>
      <c r="H121">
        <v>795</v>
      </c>
      <c r="I121">
        <f t="shared" si="19"/>
        <v>362</v>
      </c>
      <c r="J121">
        <v>994</v>
      </c>
      <c r="K121">
        <v>3.6999999999999998E-2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123</v>
      </c>
      <c r="C123">
        <v>631</v>
      </c>
      <c r="D123">
        <v>232</v>
      </c>
      <c r="E123">
        <f t="shared" si="18"/>
        <v>399</v>
      </c>
      <c r="F123">
        <v>413</v>
      </c>
      <c r="G123">
        <v>1176</v>
      </c>
      <c r="H123">
        <v>740</v>
      </c>
      <c r="I123">
        <f t="shared" si="19"/>
        <v>436</v>
      </c>
      <c r="J123">
        <v>959</v>
      </c>
      <c r="K123">
        <v>5.1999999999999998E-2</v>
      </c>
    </row>
    <row r="124" spans="1:11" x14ac:dyDescent="0.25">
      <c r="A124" s="3" t="s">
        <v>74</v>
      </c>
      <c r="B124">
        <v>116</v>
      </c>
      <c r="C124">
        <v>704</v>
      </c>
      <c r="D124">
        <v>250</v>
      </c>
      <c r="E124">
        <f t="shared" si="18"/>
        <v>454</v>
      </c>
      <c r="F124">
        <v>432</v>
      </c>
      <c r="G124">
        <v>1230</v>
      </c>
      <c r="H124">
        <v>831</v>
      </c>
      <c r="I124">
        <f t="shared" si="19"/>
        <v>399</v>
      </c>
      <c r="J124">
        <v>940</v>
      </c>
      <c r="K124">
        <v>5.6000000000000001E-2</v>
      </c>
    </row>
    <row r="125" spans="1:11" x14ac:dyDescent="0.25">
      <c r="A125" s="3" t="s">
        <v>75</v>
      </c>
      <c r="B125">
        <v>121</v>
      </c>
      <c r="C125">
        <v>668</v>
      </c>
      <c r="D125">
        <v>232</v>
      </c>
      <c r="E125">
        <f t="shared" si="18"/>
        <v>436</v>
      </c>
      <c r="F125">
        <v>468</v>
      </c>
      <c r="G125">
        <v>1230</v>
      </c>
      <c r="H125">
        <v>867</v>
      </c>
      <c r="I125">
        <f t="shared" si="19"/>
        <v>363</v>
      </c>
      <c r="J125">
        <v>994</v>
      </c>
      <c r="K125">
        <v>0.03</v>
      </c>
    </row>
    <row r="126" spans="1:11" x14ac:dyDescent="0.25">
      <c r="A126" s="3" t="s">
        <v>118</v>
      </c>
      <c r="B126">
        <v>124</v>
      </c>
      <c r="C126">
        <v>595</v>
      </c>
      <c r="D126">
        <v>268</v>
      </c>
      <c r="E126">
        <f t="shared" si="18"/>
        <v>327</v>
      </c>
      <c r="F126">
        <v>468</v>
      </c>
      <c r="G126">
        <v>1248</v>
      </c>
      <c r="H126">
        <v>813</v>
      </c>
      <c r="I126">
        <f t="shared" si="19"/>
        <v>435</v>
      </c>
      <c r="J126">
        <v>959</v>
      </c>
      <c r="K126">
        <v>5.1999999999999998E-2</v>
      </c>
    </row>
    <row r="127" spans="1:11" x14ac:dyDescent="0.25">
      <c r="A127" s="3" t="s">
        <v>119</v>
      </c>
      <c r="B127">
        <v>135</v>
      </c>
      <c r="C127">
        <v>740</v>
      </c>
      <c r="D127">
        <v>268</v>
      </c>
      <c r="E127">
        <f t="shared" si="18"/>
        <v>472</v>
      </c>
      <c r="F127">
        <v>468</v>
      </c>
      <c r="G127">
        <v>1321</v>
      </c>
      <c r="H127">
        <v>867</v>
      </c>
      <c r="I127">
        <f t="shared" si="19"/>
        <v>454</v>
      </c>
      <c r="J127">
        <v>1067</v>
      </c>
      <c r="K127">
        <v>0.03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122</v>
      </c>
      <c r="C129">
        <v>649</v>
      </c>
      <c r="D129">
        <v>214</v>
      </c>
      <c r="E129">
        <f t="shared" si="18"/>
        <v>435</v>
      </c>
      <c r="F129">
        <v>413</v>
      </c>
      <c r="G129">
        <v>1212</v>
      </c>
      <c r="H129">
        <v>776</v>
      </c>
      <c r="I129">
        <f t="shared" si="19"/>
        <v>436</v>
      </c>
      <c r="J129">
        <v>959</v>
      </c>
      <c r="K129">
        <v>5.7000000000000002E-2</v>
      </c>
    </row>
    <row r="130" spans="1:11" x14ac:dyDescent="0.25">
      <c r="A130" s="3" t="s">
        <v>77</v>
      </c>
      <c r="B130">
        <v>122</v>
      </c>
      <c r="C130">
        <v>613</v>
      </c>
      <c r="D130">
        <v>268</v>
      </c>
      <c r="E130">
        <f t="shared" si="18"/>
        <v>345</v>
      </c>
      <c r="F130">
        <v>432</v>
      </c>
      <c r="G130">
        <v>1139</v>
      </c>
      <c r="H130">
        <v>795</v>
      </c>
      <c r="I130">
        <f t="shared" si="19"/>
        <v>344</v>
      </c>
      <c r="J130">
        <v>976</v>
      </c>
      <c r="K130">
        <v>0.06</v>
      </c>
    </row>
    <row r="131" spans="1:11" x14ac:dyDescent="0.25">
      <c r="A131" s="3" t="s">
        <v>78</v>
      </c>
      <c r="B131">
        <v>136</v>
      </c>
      <c r="C131">
        <v>758</v>
      </c>
      <c r="D131">
        <v>214</v>
      </c>
      <c r="E131">
        <f t="shared" si="18"/>
        <v>544</v>
      </c>
      <c r="F131">
        <v>486</v>
      </c>
      <c r="G131">
        <v>1303</v>
      </c>
      <c r="H131">
        <v>813</v>
      </c>
      <c r="I131">
        <f t="shared" si="19"/>
        <v>490</v>
      </c>
      <c r="J131">
        <v>1085</v>
      </c>
      <c r="K131">
        <v>4.8000000000000001E-2</v>
      </c>
    </row>
    <row r="132" spans="1:11" x14ac:dyDescent="0.25">
      <c r="A132" s="4" t="s">
        <v>120</v>
      </c>
      <c r="B132" s="8">
        <v>126</v>
      </c>
      <c r="C132" s="8">
        <v>668</v>
      </c>
      <c r="D132" s="8">
        <v>250</v>
      </c>
      <c r="E132">
        <f t="shared" si="18"/>
        <v>418</v>
      </c>
      <c r="F132" s="8">
        <v>432</v>
      </c>
      <c r="G132" s="8">
        <v>1230</v>
      </c>
      <c r="H132" s="8">
        <v>740</v>
      </c>
      <c r="I132">
        <f t="shared" si="19"/>
        <v>490</v>
      </c>
      <c r="J132" s="8">
        <v>994</v>
      </c>
      <c r="K132" s="8">
        <v>6.7000000000000004E-2</v>
      </c>
    </row>
    <row r="133" spans="1:11" x14ac:dyDescent="0.25">
      <c r="A133" s="4" t="s">
        <v>121</v>
      </c>
      <c r="B133" s="8">
        <v>136</v>
      </c>
      <c r="C133" s="8">
        <v>686</v>
      </c>
      <c r="D133" s="8">
        <v>250</v>
      </c>
      <c r="E133">
        <f t="shared" si="18"/>
        <v>436</v>
      </c>
      <c r="F133" s="8">
        <v>432</v>
      </c>
      <c r="G133" s="8">
        <v>1303</v>
      </c>
      <c r="H133" s="8">
        <v>867</v>
      </c>
      <c r="I133">
        <f t="shared" si="19"/>
        <v>436</v>
      </c>
      <c r="J133" s="8">
        <v>1030</v>
      </c>
      <c r="K133" s="8">
        <v>3.9E-2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2017-05-14T19:48:50Z</dcterms:modified>
</cp:coreProperties>
</file>